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<sst xmlns="http://schemas.openxmlformats.org/spreadsheetml/2006/main" count="615" uniqueCount="161">
  <si>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</si>
  <si>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</si>
  <si>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</si>
  <si>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</si>
  <si>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</si>
  <si>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</si>
  <si>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</si>
  <si>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</si>
  <si>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</si>
  <si>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</si>
  <si>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</si>
  <si>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</si>
  <si>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</si>
  <si>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</si>
  <si>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</si>
  <si>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</si>
  <si>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</si>
  <si>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</si>
  <si>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</si>
  <si>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</si>
  <si>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</si>
  <si>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</si>
  <si>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</si>
  <si>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</si>
  <si>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</si>
  <si>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</si>
  <si>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</si>
  <si>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</si>
  <si>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</si>
  <si>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</si>
  <si>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</si>
  <si>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</si>
  <si>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</si>
  <si>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</si>
  <si>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</si>
  <si>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</si>
  <si>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</si>
  <si>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</si>
  <si>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</si>
  <si>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</si>
  <si>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</si>
  <si>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</si>
  <si>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</si>
  <si>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</si>
  <si>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</si>
  <si>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</si>
  <si>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</si>
  <si>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</si>
  <si>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</si>
  <si>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</si>
  <si>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</si>
  <si>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</si>
  <si>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</si>
  <si>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</si>
  <si>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</si>
  <si>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</si>
  <si>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</si>
  <si>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</si>
  <si>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</si>
  <si>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</si>
  <si>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</si>
  <si>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</si>
  <si>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</si>
  <si>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</si>
  <si>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</si>
  <si>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</si>
  <si>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</si>
  <si>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</si>
  <si>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</si>
  <si>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</si>
  <si>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</si>
  <si>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</si>
  <si>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</si>
  <si>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</si>
  <si>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</si>
  <si>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</si>
  <si>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</si>
  <si>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</si>
  <si>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</si>
  <si>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</si>
  <si>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</si>
  <si>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</si>
  <si>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</si>
  <si>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</si>
  <si>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</si>
  <si>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</si>
  <si>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</si>
  <si>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</si>
  <si>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</si>
  <si>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</si>
  <si>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</si>
  <si>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</si>
  <si>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</si>
  <si>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</si>
  <si>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</si>
  <si>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</si>
  <si>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</si>
  <si>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</si>
  <si>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</si>
  <si>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</si>
  <si>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</si>
  <si>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</si>
  <si>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</si>
  <si>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</si>
  <si>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</si>
  <si>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</si>
  <si>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</si>
  <si>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</si>
  <si>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</si>
  <si>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</si>
  <si>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</si>
  <si>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</si>
  <si>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</si>
  <si>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</si>
  <si>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</si>
  <si>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</si>
  <si>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</si>
  <si>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</si>
  <si>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</si>
  <si>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</si>
  <si>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</si>
  <si>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</si>
  <si>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</si>
  <si>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</si>
  <si>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</si>
  <si>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</si>
  <si>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</si>
  <si>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</si>
  <si>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</si>
  <si>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</si>
  <si>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</si>
  <si>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</si>
  <si>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</si>
  <si>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</si>
  <si>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</si>
  <si>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</si>
  <si>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</si>
  <si>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</si>
  <si>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</si>
  <si>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</si>
  <si>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</si>
  <si>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</si>
  <si>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</si>
  <si>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</si>
  <si>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</si>
  <si>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</si>
  <si>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</si>
  <si>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</si>
  <si>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</si>
  <si>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</si>
  <si>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</si>
  <si>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</si>
  <si>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</si>
  <si>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</si>
  <si>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</si>
  <si>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</si>
  <si>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сок фруктовый</t>
  </si>
  <si>
    <t>хлеб с повидло</t>
  </si>
  <si>
    <t>компот из ягод</t>
  </si>
  <si>
    <t>салат с кукурузой и морской капустой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</si>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</sst>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45726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45727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159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45728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8" sqref="D8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>
        <v>45729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72</v>
      </c>
      <c r="D7" s="16" t="s">
        <v>19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 t="s">
        <v>160</v>
      </c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87</v>
      </c>
      <c r="D9" s="9" t="s">
        <v>155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92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45730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93</v>
      </c>
      <c r="D5" s="9" t="s">
        <v>94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100</v>
      </c>
      <c r="D11" s="9" t="s">
        <v>101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102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104</v>
      </c>
      <c r="D13" s="16" t="s">
        <v>105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106</v>
      </c>
      <c r="D15" s="16" t="s">
        <v>107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108</v>
      </c>
      <c r="C19" s="15"/>
      <c r="D19" s="9" t="s">
        <v>109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110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45733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111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147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148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114</v>
      </c>
      <c r="D12" s="16" t="s">
        <v>149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150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151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45734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115</v>
      </c>
      <c r="D5" s="9" t="s">
        <v>116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117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118</v>
      </c>
      <c r="D11" s="9" t="s">
        <v>119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120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121</v>
      </c>
      <c r="D15" s="16" t="s">
        <v>122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123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146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124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>
        <v>45735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125</v>
      </c>
      <c r="D5" s="9" t="s">
        <v>126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127</v>
      </c>
      <c r="D11" s="9" t="s">
        <v>128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129</v>
      </c>
      <c r="D13" s="16" t="s">
        <v>130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131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45736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132</v>
      </c>
      <c r="D5" s="9" t="s">
        <v>133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153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134</v>
      </c>
      <c r="D9" s="9" t="s">
        <v>156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136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108</v>
      </c>
      <c r="C19" s="15" t="s">
        <v>137</v>
      </c>
      <c r="D19" s="9" t="s">
        <v>138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5" sqref="D1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45723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139</v>
      </c>
      <c r="D5" s="9" t="s">
        <v>140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72</v>
      </c>
      <c r="D7" s="16" t="s">
        <v>157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141</v>
      </c>
      <c r="D11" s="9" t="s">
        <v>152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142</v>
      </c>
      <c r="D13" s="16" t="s">
        <v>143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144</v>
      </c>
      <c r="D15" s="16" t="s">
        <v>158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108</v>
      </c>
      <c r="C19" s="15"/>
      <c r="D19" s="9" t="s">
        <v>109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2025-03-14T09:12:25Z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