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<sst xmlns="http://schemas.openxmlformats.org/spreadsheetml/2006/main" count="616" uniqueCount="162">
  <si>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</si>
  <si>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</si>
  <si>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</si>
  <si>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</si>
  <si>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</si>
  <si>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</si>
  <si>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</si>
  <si>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</si>
  <si>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</si>
  <si>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</si>
  <si>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</si>
  <si>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</si>
  <si>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</si>
  <si>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</si>
  <si>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</si>
  <si>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</si>
  <si>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</si>
  <si>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</si>
  <si>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</si>
  <si>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</si>
  <si>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</si>
  <si>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</si>
  <si>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</si>
  <si>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</si>
  <si>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</si>
  <si>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</si>
  <si>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</si>
  <si>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</si>
  <si>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</si>
  <si>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</si>
  <si>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</si>
  <si>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</si>
  <si>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</si>
  <si>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</si>
  <si>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</si>
  <si>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</si>
  <si>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</si>
  <si>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</si>
  <si>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</si>
  <si>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</si>
  <si>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</si>
  <si>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</si>
  <si>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</si>
  <si>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</si>
  <si>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</si>
  <si>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</si>
  <si>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</si>
  <si>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</si>
  <si>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</si>
  <si>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</si>
  <si>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</si>
  <si>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</si>
  <si>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</si>
  <si>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</si>
  <si>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</si>
  <si>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</si>
  <si>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</si>
  <si>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</si>
  <si>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</si>
  <si>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</si>
  <si>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</si>
  <si>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</si>
  <si>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</si>
  <si>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</si>
  <si>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</si>
  <si>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</si>
  <si>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</si>
  <si>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</si>
  <si>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</si>
  <si>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</si>
  <si>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</si>
  <si>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</si>
  <si>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</si>
  <si>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</si>
  <si>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</si>
  <si>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</si>
  <si>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</si>
  <si>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</si>
  <si>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</si>
  <si>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</si>
  <si>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</si>
  <si>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</si>
  <si>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</si>
  <si>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</si>
  <si>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</si>
  <si>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</si>
  <si>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</si>
  <si>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</si>
  <si>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</si>
  <si>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</si>
  <si>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</si>
  <si>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</si>
  <si>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</si>
  <si>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</si>
  <si>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</si>
  <si>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</si>
  <si>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</si>
  <si>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</si>
  <si>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</si>
  <si>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</si>
  <si>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</si>
  <si>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</si>
  <si>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</si>
  <si>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</si>
  <si>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</si>
  <si>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</si>
  <si>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</si>
  <si>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</si>
  <si>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</si>
  <si>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</si>
  <si>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</si>
  <si>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</si>
  <si>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</si>
  <si>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</si>
  <si>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</si>
  <si>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</si>
  <si>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</si>
  <si>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</si>
  <si>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</si>
  <si>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</si>
  <si>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</si>
  <si>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</si>
  <si>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</si>
  <si>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</si>
  <si>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</si>
  <si>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</si>
  <si>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</si>
  <si>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</si>
  <si>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</si>
  <si>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</si>
  <si>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</si>
  <si>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</si>
  <si>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</si>
  <si>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</si>
  <si>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</si>
  <si>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</si>
  <si>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</si>
  <si>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</si>
  <si>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</si>
  <si>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</si>
  <si>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</si>
  <si>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</si>
  <si>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</si>
  <si>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</si>
  <si>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</si>
  <si>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</si>
  <si>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</si>
  <si>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</si>
  <si>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</si>
  <si>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</si>
  <si>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</si>
  <si>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снежок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</si>
  <si>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</si>
  <si>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</si>
  <si>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</si>
  <si>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</si>
  <si>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</si>
  <si>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</si>
  <si>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Борщ со сметаной и мясом            150</t>
  </si>
  <si>
    <t>салат капуста +кукуруза</t>
  </si>
  <si>
    <t>икра кабачковая</t>
  </si>
  <si>
    <t xml:space="preserve">сок фрукт\витошка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</si>
</sst>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1" sqref="D1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>
        <v>45684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158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>
        <v>45695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142</v>
      </c>
      <c r="D5" s="9" t="s">
        <v>143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73</v>
      </c>
      <c r="D7" s="16" t="s">
        <v>88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144</v>
      </c>
      <c r="D11" s="9" t="s">
        <v>156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49" t="s">
        <v>145</v>
      </c>
      <c r="D13" s="16" t="s">
        <v>146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147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41</v>
      </c>
      <c r="B19" s="9" t="s">
        <v>111</v>
      </c>
      <c r="C19" s="15"/>
      <c r="D19" s="9" t="s">
        <v>112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>
        <v>45685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64</v>
      </c>
      <c r="C16" s="17" t="s">
        <v>65</v>
      </c>
      <c r="D16" s="16" t="s">
        <v>66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41</v>
      </c>
      <c r="B19" s="9"/>
      <c r="C19" s="41" t="s">
        <v>67</v>
      </c>
      <c r="D19" s="42" t="s">
        <v>68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>
        <v>45686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71</v>
      </c>
      <c r="D5" s="9" t="s">
        <v>72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69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>
        <v>76</v>
      </c>
      <c r="D11" s="9" t="s">
        <v>78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83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>
        <v>45687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86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87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73</v>
      </c>
      <c r="D7" s="16" t="s">
        <v>88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54</v>
      </c>
      <c r="C9" s="15" t="s">
        <v>89</v>
      </c>
      <c r="D9" s="9" t="s">
        <v>90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148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92</v>
      </c>
      <c r="D13" s="16" t="s">
        <v>93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94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41</v>
      </c>
      <c r="B19" s="9" t="s">
        <v>14</v>
      </c>
      <c r="C19" s="41"/>
      <c r="D19" s="42" t="s">
        <v>95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D16" sqref="D16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>
        <v>45688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96</v>
      </c>
      <c r="D5" s="9" t="s">
        <v>97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5" t="s">
        <v>103</v>
      </c>
      <c r="D11" s="9" t="s">
        <v>104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32</v>
      </c>
      <c r="C12" s="17" t="s">
        <v>105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35</v>
      </c>
      <c r="C13" s="17" t="s">
        <v>107</v>
      </c>
      <c r="D13" s="16" t="s">
        <v>108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109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 t="s">
        <v>159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41</v>
      </c>
      <c r="B19" s="9" t="s">
        <v>111</v>
      </c>
      <c r="C19" s="15"/>
      <c r="D19" s="9" t="s">
        <v>112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113</v>
      </c>
      <c r="D20" s="16" t="s">
        <v>85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D16" sqref="D16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>
        <v>45691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114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150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73</v>
      </c>
      <c r="D7" s="16" t="s">
        <v>38</v>
      </c>
      <c r="E7" s="45" t="s">
        <v>75</v>
      </c>
      <c r="F7" s="19" t="s">
        <v>76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151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0">
        <v>3.01492537313433</v>
      </c>
      <c r="D11" s="9" t="s">
        <v>152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32</v>
      </c>
      <c r="C12" s="17" t="s">
        <v>117</v>
      </c>
      <c r="D12" s="16" t="s">
        <v>153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 t="s">
        <v>160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41</v>
      </c>
      <c r="B19" s="9" t="s">
        <v>42</v>
      </c>
      <c r="C19" s="15"/>
      <c r="D19" s="9" t="s">
        <v>154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155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>
        <v>45692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118</v>
      </c>
      <c r="D5" s="9" t="s">
        <v>119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120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121</v>
      </c>
      <c r="D11" s="9" t="s">
        <v>122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32</v>
      </c>
      <c r="C12" s="17" t="s">
        <v>58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35</v>
      </c>
      <c r="C13" s="17" t="s">
        <v>123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124</v>
      </c>
      <c r="D15" s="16" t="s">
        <v>125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126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149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41</v>
      </c>
      <c r="B19" s="9" t="s">
        <v>14</v>
      </c>
      <c r="C19" s="10">
        <v>75.017857142857096</v>
      </c>
      <c r="D19" s="9" t="s">
        <v>127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>
        <v>45693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128</v>
      </c>
      <c r="D5" s="9" t="s">
        <v>129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130</v>
      </c>
      <c r="D11" s="9" t="s">
        <v>131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132</v>
      </c>
      <c r="D13" s="16" t="s">
        <v>133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134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9" sqref="D9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>
        <v>45694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135</v>
      </c>
      <c r="D5" s="9" t="s">
        <v>136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157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54</v>
      </c>
      <c r="C9" s="15" t="s">
        <v>137</v>
      </c>
      <c r="D9" s="9" t="s">
        <v>161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138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139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41</v>
      </c>
      <c r="B19" s="9" t="s">
        <v>111</v>
      </c>
      <c r="C19" s="15" t="s">
        <v>140</v>
      </c>
      <c r="D19" s="9" t="s">
        <v>141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2025-02-06T08:54:30Z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