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<sst xmlns="http://schemas.openxmlformats.org/spreadsheetml/2006/main" count="616" uniqueCount="162">
  <si>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</si>
  <si>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</si>
  <si>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</si>
  <si>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</si>
  <si>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</si>
  <si>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</si>
  <si>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</si>
  <si>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</si>
  <si>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</si>
  <si>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</si>
  <si>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</si>
  <si>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</si>
  <si>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</si>
  <si>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</si>
  <si>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</si>
  <si>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</si>
  <si>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</si>
  <si>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</si>
  <si>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</si>
  <si>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</si>
  <si>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</si>
  <si>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</si>
  <si>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</si>
  <si>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</si>
  <si>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</si>
  <si>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</si>
  <si>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</si>
  <si>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</si>
  <si>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</si>
  <si>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</si>
  <si>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</si>
  <si>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</si>
  <si>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</si>
  <si>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</si>
  <si>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</si>
  <si>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</si>
  <si>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</si>
  <si>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</si>
  <si>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</si>
  <si>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</si>
  <si>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</si>
  <si>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</si>
  <si>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</si>
  <si>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</si>
  <si>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</si>
  <si>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</si>
  <si>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</si>
  <si>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</si>
  <si>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</si>
  <si>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</si>
  <si>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</si>
  <si>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</si>
  <si>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</si>
  <si>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</si>
  <si>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</si>
  <si>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</si>
  <si>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</si>
  <si>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</si>
  <si>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</si>
  <si>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</si>
  <si>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</si>
  <si>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</si>
  <si>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</si>
  <si>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</si>
  <si>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</si>
  <si>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</si>
  <si>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</si>
  <si>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</si>
  <si>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</si>
  <si>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</si>
  <si>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</si>
  <si>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</si>
  <si>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</si>
  <si>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</si>
  <si>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</si>
  <si>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</si>
  <si>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</si>
  <si>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</si>
  <si>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</si>
  <si>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</si>
  <si>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</si>
  <si>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</si>
  <si>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</si>
  <si>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</si>
  <si>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</si>
  <si>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</si>
  <si>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</si>
  <si>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</si>
  <si>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</si>
  <si>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</si>
  <si>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</si>
  <si>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</si>
  <si>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</si>
  <si>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</si>
  <si>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</si>
  <si>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</si>
  <si>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</si>
  <si>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</si>
  <si>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</si>
  <si>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</si>
  <si>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</si>
  <si>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</si>
  <si>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</si>
  <si>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</si>
  <si>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</si>
  <si>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</si>
  <si>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</si>
  <si>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</si>
  <si>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</si>
  <si>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</si>
  <si>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</si>
  <si>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</si>
  <si>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</si>
  <si>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</si>
  <si>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</si>
  <si>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</si>
  <si>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</si>
  <si>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</si>
  <si>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</si>
  <si>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</si>
  <si>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</si>
  <si>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</si>
  <si>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</si>
  <si>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</si>
  <si>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</si>
  <si>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</si>
  <si>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</si>
  <si>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</si>
  <si>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</si>
  <si>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</si>
  <si>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</si>
  <si>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</si>
  <si>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</si>
  <si>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</si>
  <si>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</si>
  <si>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</si>
  <si>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</si>
  <si>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</si>
  <si>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</si>
  <si>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</si>
  <si>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</si>
  <si>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</si>
  <si>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</si>
  <si>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</si>
  <si>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</si>
  <si>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</si>
  <si>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</si>
  <si>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</si>
  <si>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</si>
  <si>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</si>
  <si>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</si>
  <si>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снежок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</si>
  <si>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</si>
  <si>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</si>
  <si>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</si>
  <si>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</si>
  <si>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</si>
  <si>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</si>
  <si>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напиток из шиповника</t>
  </si>
  <si>
    <t>Борщ со сметаной и мясом            150</t>
  </si>
  <si>
    <t>салат капуста +кукуруза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</si>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</sst>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45684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159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45685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45686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>
        <v>45687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89</v>
      </c>
      <c r="D9" s="9" t="s">
        <v>90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92</v>
      </c>
      <c r="D13" s="16" t="s">
        <v>93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94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95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45688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96</v>
      </c>
      <c r="D5" s="9" t="s">
        <v>97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103</v>
      </c>
      <c r="D11" s="9" t="s">
        <v>104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105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107</v>
      </c>
      <c r="D13" s="16" t="s">
        <v>108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109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 t="s">
        <v>160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111</v>
      </c>
      <c r="C19" s="15"/>
      <c r="D19" s="9" t="s">
        <v>112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113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45691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114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150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151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152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117</v>
      </c>
      <c r="D12" s="16" t="s">
        <v>153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 t="s">
        <v>161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154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155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45692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118</v>
      </c>
      <c r="D5" s="9" t="s">
        <v>119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120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121</v>
      </c>
      <c r="D11" s="9" t="s">
        <v>122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123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124</v>
      </c>
      <c r="D15" s="16" t="s">
        <v>125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126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127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45693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128</v>
      </c>
      <c r="D5" s="9" t="s">
        <v>129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130</v>
      </c>
      <c r="D11" s="9" t="s">
        <v>131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132</v>
      </c>
      <c r="D13" s="16" t="s">
        <v>133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134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45694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135</v>
      </c>
      <c r="D5" s="9" t="s">
        <v>136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157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137</v>
      </c>
      <c r="D9" s="9" t="s">
        <v>158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111</v>
      </c>
      <c r="C19" s="15" t="s">
        <v>140</v>
      </c>
      <c r="D19" s="9" t="s">
        <v>141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45695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142</v>
      </c>
      <c r="D5" s="9" t="s">
        <v>143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144</v>
      </c>
      <c r="D11" s="9" t="s">
        <v>156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145</v>
      </c>
      <c r="D13" s="16" t="s">
        <v>146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147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111</v>
      </c>
      <c r="C19" s="15"/>
      <c r="D19" s="9" t="s">
        <v>112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2025-01-30T15:11:24Z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