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6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<sst xmlns="http://schemas.openxmlformats.org/spreadsheetml/2006/main" count="616" uniqueCount="169">
  <si>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</si>
  <si>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</si>
  <si>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</si>
  <si>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</si>
  <si>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</si>
  <si>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</si>
  <si>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</si>
  <si>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</si>
  <si>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</si>
  <si>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</si>
  <si>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</si>
  <si>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</si>
  <si>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</si>
  <si>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</si>
  <si>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</si>
  <si>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</si>
  <si>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</si>
  <si>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</si>
  <si>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</si>
  <si>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</si>
  <si>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</si>
  <si>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</si>
  <si>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</si>
  <si>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</si>
  <si>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</si>
  <si>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</si>
  <si>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</si>
  <si>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</si>
  <si>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</si>
  <si>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</si>
  <si>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</si>
  <si>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</si>
  <si>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</si>
  <si>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</si>
  <si>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</si>
  <si>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</si>
  <si>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</si>
  <si>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</si>
  <si>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</si>
  <si>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</si>
  <si>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</si>
  <si>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</si>
  <si>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</si>
  <si>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</si>
  <si>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</si>
  <si>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</si>
  <si>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</si>
  <si>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</si>
  <si>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</si>
  <si>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</si>
  <si>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</si>
  <si>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</si>
  <si>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</si>
  <si>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</si>
  <si>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</si>
  <si>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</si>
  <si>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</si>
  <si>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</si>
  <si>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</si>
  <si>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</si>
  <si>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</si>
  <si>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</si>
  <si>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</si>
  <si>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</si>
  <si>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</si>
  <si>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</si>
  <si>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</si>
  <si>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</si>
  <si>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</si>
  <si>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</si>
  <si>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</si>
  <si>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</si>
  <si>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</si>
  <si>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</si>
  <si>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</si>
  <si>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</si>
  <si>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</si>
  <si>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</si>
  <si>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</si>
  <si>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</si>
  <si>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</si>
  <si>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</si>
  <si>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</si>
  <si>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</si>
  <si>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</si>
  <si>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</si>
  <si>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</si>
  <si>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</si>
  <si>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</si>
  <si>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</si>
  <si>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</si>
  <si>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</si>
  <si>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</si>
  <si>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</si>
  <si>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</si>
  <si>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</si>
  <si>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</si>
  <si>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</si>
  <si>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</si>
  <si>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</si>
  <si>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</si>
  <si>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</si>
  <si>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</si>
  <si>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</si>
  <si>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</si>
  <si>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</si>
  <si>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</si>
  <si>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</si>
  <si>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</si>
  <si>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</si>
  <si>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</si>
  <si>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</si>
  <si>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</si>
  <si>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</si>
  <si>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</si>
  <si>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</si>
  <si>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</si>
  <si>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</si>
  <si>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</si>
  <si>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</si>
  <si>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</si>
  <si>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</si>
  <si>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</si>
  <si>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</si>
  <si>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</si>
  <si>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</si>
  <si>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</si>
  <si>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</si>
  <si>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</si>
  <si>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</si>
  <si>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</si>
  <si>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</si>
  <si>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</si>
  <si>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</si>
  <si>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</si>
  <si>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</si>
  <si>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</si>
  <si>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</si>
  <si>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</si>
  <si>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</si>
  <si>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</si>
  <si>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</si>
  <si>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</si>
  <si>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</si>
  <si>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</si>
  <si>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</si>
  <si>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</si>
  <si>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</si>
  <si>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</si>
  <si>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</si>
  <si>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</si>
  <si>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</si>
  <si>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</si>
  <si>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</si>
  <si>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</si>
  <si>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</si>
  <si>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</si>
  <si>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</si>
  <si>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</si>
  <si>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</si>
  <si>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</si>
  <si>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</si>
  <si>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</si>
  <si>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</si>
  <si>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</si>
  <si>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</si>
  <si>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</si>
  <si>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Конд.изделие (печенье)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</si>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</sst>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46181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30</v>
      </c>
      <c r="D11" s="6" t="s">
        <v>31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35</v>
      </c>
      <c r="C13" s="16" t="s">
        <v>36</v>
      </c>
      <c r="D13" s="11" t="s">
        <v>37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41</v>
      </c>
      <c r="B19" s="6" t="s">
        <v>42</v>
      </c>
      <c r="C19" s="22"/>
      <c r="D19" s="6" t="s">
        <v>164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44</v>
      </c>
      <c r="D20" s="11" t="s">
        <v>161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46164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149</v>
      </c>
      <c r="D5" s="6" t="s">
        <v>150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71</v>
      </c>
      <c r="D7" s="11" t="s">
        <v>151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152</v>
      </c>
      <c r="D11" s="27" t="s">
        <v>153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35</v>
      </c>
      <c r="C13" s="31" t="s">
        <v>154</v>
      </c>
      <c r="D13" s="11" t="s">
        <v>155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156</v>
      </c>
      <c r="D15" s="11" t="s">
        <v>157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41</v>
      </c>
      <c r="B19" s="6" t="s">
        <v>110</v>
      </c>
      <c r="C19" s="22"/>
      <c r="D19" s="6" t="s">
        <v>167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47</v>
      </c>
      <c r="D20" s="11" t="s">
        <v>48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3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46168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45</v>
      </c>
      <c r="D5" s="6" t="s">
        <v>46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49</v>
      </c>
      <c r="D7" s="11" t="s">
        <v>50</v>
      </c>
      <c r="E7" s="13" t="s">
        <v>51</v>
      </c>
      <c r="F7" s="15" t="s">
        <v>52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53</v>
      </c>
      <c r="C9" s="22"/>
      <c r="D9" s="6" t="s">
        <v>54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7" t="s">
        <v>55</v>
      </c>
      <c r="D11" s="6" t="s">
        <v>56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32</v>
      </c>
      <c r="C12" s="29" t="s">
        <v>57</v>
      </c>
      <c r="D12" s="11" t="s">
        <v>58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35</v>
      </c>
      <c r="C13" s="16" t="s">
        <v>59</v>
      </c>
      <c r="D13" s="11" t="s">
        <v>60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62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63</v>
      </c>
      <c r="C16" s="16" t="s">
        <v>64</v>
      </c>
      <c r="D16" s="11" t="s">
        <v>162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27</v>
      </c>
      <c r="N16" s="14" t="s">
        <v>27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41</v>
      </c>
      <c r="B19" s="6"/>
      <c r="C19" s="48" t="s">
        <v>65</v>
      </c>
      <c r="D19" s="49" t="s">
        <v>66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46169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69</v>
      </c>
      <c r="D5" s="6" t="s">
        <v>70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67</v>
      </c>
      <c r="D6" s="11" t="s">
        <v>48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71</v>
      </c>
      <c r="D7" s="11" t="s">
        <v>72</v>
      </c>
      <c r="E7" s="42" t="s">
        <v>73</v>
      </c>
      <c r="F7" s="15" t="s">
        <v>74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>
        <v>76</v>
      </c>
      <c r="D11" s="6" t="s">
        <v>76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81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41</v>
      </c>
      <c r="B19" s="6" t="s">
        <v>42</v>
      </c>
      <c r="C19" s="22"/>
      <c r="D19" s="6" t="s">
        <v>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82</v>
      </c>
      <c r="D20" s="11" t="s">
        <v>159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46170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84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85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71</v>
      </c>
      <c r="D7" s="11" t="s">
        <v>86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53</v>
      </c>
      <c r="C9" s="22" t="s">
        <v>87</v>
      </c>
      <c r="D9" s="6" t="s">
        <v>88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30</v>
      </c>
      <c r="D11" s="6" t="s">
        <v>89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35</v>
      </c>
      <c r="C13" s="16" t="s">
        <v>91</v>
      </c>
      <c r="D13" s="11" t="s">
        <v>92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93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41</v>
      </c>
      <c r="B19" s="6" t="s">
        <v>14</v>
      </c>
      <c r="C19" s="48"/>
      <c r="D19" s="49" t="s">
        <v>165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46171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94</v>
      </c>
      <c r="D5" s="6" t="s">
        <v>95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98</v>
      </c>
      <c r="D7" s="11" t="s">
        <v>99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28</v>
      </c>
      <c r="B11" s="6" t="s">
        <v>29</v>
      </c>
      <c r="C11" s="22" t="s">
        <v>102</v>
      </c>
      <c r="D11" s="6" t="s">
        <v>103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32</v>
      </c>
      <c r="C12" s="16" t="s">
        <v>104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35</v>
      </c>
      <c r="C13" s="16" t="s">
        <v>106</v>
      </c>
      <c r="D13" s="11" t="s">
        <v>107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108</v>
      </c>
      <c r="D15" s="11" t="s">
        <v>109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41</v>
      </c>
      <c r="B19" s="6" t="s">
        <v>110</v>
      </c>
      <c r="C19" s="22"/>
      <c r="D19" s="6" t="s">
        <v>111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112</v>
      </c>
      <c r="D20" s="11" t="s">
        <v>83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D12" sqref="D12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46188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113</v>
      </c>
      <c r="D5" s="6" t="s">
        <v>46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114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71</v>
      </c>
      <c r="D7" s="11" t="s">
        <v>38</v>
      </c>
      <c r="E7" s="42" t="s">
        <v>73</v>
      </c>
      <c r="F7" s="15" t="s">
        <v>74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168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28</v>
      </c>
      <c r="B11" s="6" t="s">
        <v>29</v>
      </c>
      <c r="C11" s="41">
        <v>3.01492537313433</v>
      </c>
      <c r="D11" s="6" t="s">
        <v>115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32</v>
      </c>
      <c r="C12" s="16" t="s">
        <v>118</v>
      </c>
      <c r="D12" s="11" t="s">
        <v>78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7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41</v>
      </c>
      <c r="B19" s="6" t="s">
        <v>42</v>
      </c>
      <c r="C19" s="22"/>
      <c r="D19" s="6" t="s">
        <v>119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44</v>
      </c>
      <c r="D20" s="11" t="s">
        <v>166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46189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120</v>
      </c>
      <c r="D5" s="6" t="s">
        <v>121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122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123</v>
      </c>
      <c r="D11" s="6" t="s">
        <v>124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32</v>
      </c>
      <c r="C12" s="16" t="s">
        <v>57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35</v>
      </c>
      <c r="C13" s="16" t="s">
        <v>125</v>
      </c>
      <c r="D13" s="11" t="s">
        <v>60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126</v>
      </c>
      <c r="D15" s="11" t="s">
        <v>127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128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160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41</v>
      </c>
      <c r="B19" s="6" t="s">
        <v>14</v>
      </c>
      <c r="C19" s="41">
        <v>75.017857142857096</v>
      </c>
      <c r="D19" s="6" t="s">
        <v>129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46176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130</v>
      </c>
      <c r="D5" s="6" t="s">
        <v>131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98</v>
      </c>
      <c r="D7" s="11" t="s">
        <v>132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133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158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134</v>
      </c>
      <c r="D11" s="6" t="s">
        <v>135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35</v>
      </c>
      <c r="C13" s="16" t="s">
        <v>136</v>
      </c>
      <c r="D13" s="11" t="s">
        <v>137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39</v>
      </c>
      <c r="D15" s="11" t="s">
        <v>138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41</v>
      </c>
      <c r="B19" s="6" t="s">
        <v>42</v>
      </c>
      <c r="C19" s="22"/>
      <c r="D19" s="6" t="s">
        <v>139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82</v>
      </c>
      <c r="D20" s="11" t="s">
        <v>83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46163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140</v>
      </c>
      <c r="D5" s="6" t="s">
        <v>141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142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71</v>
      </c>
      <c r="D7" s="11" t="s">
        <v>143</v>
      </c>
      <c r="E7" s="42" t="s">
        <v>73</v>
      </c>
      <c r="F7" s="15" t="s">
        <v>74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53</v>
      </c>
      <c r="C9" s="22" t="s">
        <v>144</v>
      </c>
      <c r="D9" s="6" t="s">
        <v>54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30</v>
      </c>
      <c r="D11" s="6" t="s">
        <v>145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35</v>
      </c>
      <c r="C13" s="16" t="s">
        <v>79</v>
      </c>
      <c r="D13" s="11" t="s">
        <v>163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146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41</v>
      </c>
      <c r="B19" s="6" t="s">
        <v>110</v>
      </c>
      <c r="C19" s="22" t="s">
        <v>147</v>
      </c>
      <c r="D19" s="6" t="s">
        <v>148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2026-06-16T09:41:03Z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