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ежедневное меню НА САЙТ! 2026\"/>
    </mc:Choice>
  </mc:AlternateContent>
  <bookViews>
    <workbookView xWindow="-120" yWindow="-120" windowWidth="20730" windowHeight="11760" tabRatio="500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<sst xmlns="http://schemas.openxmlformats.org/spreadsheetml/2006/main" count="617" uniqueCount="171">
  <si>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</si>
  <si>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</si>
  <si>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</si>
  <si>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</si>
  <si>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</si>
  <si>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</si>
  <si>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</si>
  <si>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</si>
  <si>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</si>
  <si>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</si>
  <si>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</si>
  <si>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</si>
  <si>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</si>
  <si>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</si>
  <si>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</si>
  <si>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</si>
  <si>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</si>
  <si>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</si>
  <si>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</si>
  <si>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</si>
  <si>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</si>
  <si>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</si>
  <si>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</si>
  <si>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</si>
  <si>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</si>
  <si>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</si>
  <si>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</si>
  <si>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</si>
  <si>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</si>
  <si>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</si>
  <si>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</si>
  <si>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</si>
  <si>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</si>
  <si>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</si>
  <si>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</si>
  <si>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</si>
  <si>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</si>
  <si>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</si>
  <si>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</si>
  <si>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</si>
  <si>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</si>
  <si>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</si>
  <si>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</si>
  <si>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</si>
  <si>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</si>
  <si>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</si>
  <si>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</si>
  <si>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</si>
  <si>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</si>
  <si>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</si>
  <si>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</si>
  <si>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</si>
  <si>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</si>
  <si>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</si>
  <si>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</si>
  <si>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</si>
  <si>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</si>
  <si>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</si>
  <si>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</si>
  <si>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</si>
  <si>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</si>
  <si>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</si>
  <si>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</si>
  <si>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</si>
  <si>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</si>
  <si>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</si>
  <si>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</si>
  <si>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</si>
  <si>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</si>
  <si>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</si>
  <si>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</si>
  <si>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</si>
  <si>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</si>
  <si>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</si>
  <si>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</si>
  <si>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</si>
  <si>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</si>
  <si>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</si>
  <si>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</si>
  <si>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</si>
  <si>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</si>
  <si>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</si>
  <si>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</si>
  <si>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</si>
  <si>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</si>
  <si>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</si>
  <si>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</si>
  <si>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</si>
  <si>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</si>
  <si>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</si>
  <si>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</si>
  <si>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</si>
  <si>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</si>
  <si>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</si>
  <si>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</si>
  <si>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</si>
  <si>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</si>
  <si>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</si>
  <si>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</si>
  <si>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</si>
  <si>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</si>
  <si>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</si>
  <si>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</si>
  <si>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</si>
  <si>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</si>
  <si>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</si>
  <si>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</si>
  <si>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</si>
  <si>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</si>
  <si>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</si>
  <si>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</si>
  <si>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</si>
  <si>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</si>
  <si>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</si>
  <si>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</si>
  <si>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</si>
  <si>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</si>
  <si>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</si>
  <si>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</si>
  <si>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</si>
  <si>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</si>
  <si>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</si>
  <si>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</si>
  <si>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</si>
  <si>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</si>
  <si>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</si>
  <si>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</si>
  <si>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</si>
  <si>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</si>
  <si>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</si>
  <si>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</si>
  <si>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</si>
  <si>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</si>
  <si>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</si>
  <si>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</si>
  <si>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</si>
  <si>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</si>
  <si>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</si>
  <si>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</si>
  <si>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</si>
  <si>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</si>
  <si>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</si>
  <si>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</si>
  <si>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</si>
  <si>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</si>
  <si>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</si>
  <si>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</si>
  <si>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</si>
  <si>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</si>
  <si>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</si>
  <si>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</si>
  <si>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</si>
  <si>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</si>
  <si>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</si>
  <si>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</si>
  <si>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</si>
  <si>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</si>
  <si>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</si>
  <si>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</si>
  <si>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</si>
  <si>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</si>
  <si>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</si>
  <si>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</si>
  <si>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</si>
  <si>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</si>
  <si>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</si>
  <si>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</si>
  <si>
    <t>Чай Сладкий</t>
  </si>
  <si>
    <t>Сок Фруктовый</t>
  </si>
  <si>
    <t>20.05.20026</t>
  </si>
  <si>
    <t>Конд.изделие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</si>
</sst>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/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31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35</v>
      </c>
      <c r="C13" s="16" t="s">
        <v>36</v>
      </c>
      <c r="D13" s="11" t="s">
        <v>37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41</v>
      </c>
      <c r="B19" s="6" t="s">
        <v>42</v>
      </c>
      <c r="C19" s="22"/>
      <c r="D19" s="6" t="s">
        <v>165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44</v>
      </c>
      <c r="D20" s="11" t="s">
        <v>162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46164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150</v>
      </c>
      <c r="D5" s="6" t="s">
        <v>151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71</v>
      </c>
      <c r="D7" s="11" t="s">
        <v>152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153</v>
      </c>
      <c r="D11" s="27" t="s">
        <v>154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31" t="s">
        <v>155</v>
      </c>
      <c r="D13" s="11" t="s">
        <v>156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157</v>
      </c>
      <c r="D15" s="11" t="s">
        <v>158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41</v>
      </c>
      <c r="B19" s="6" t="s">
        <v>110</v>
      </c>
      <c r="C19" s="22"/>
      <c r="D19" s="6" t="s">
        <v>170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46168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45</v>
      </c>
      <c r="D5" s="6" t="s">
        <v>46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49</v>
      </c>
      <c r="D7" s="11" t="s">
        <v>50</v>
      </c>
      <c r="E7" s="13" t="s">
        <v>51</v>
      </c>
      <c r="F7" s="15" t="s">
        <v>52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53</v>
      </c>
      <c r="C9" s="22"/>
      <c r="D9" s="6" t="s">
        <v>54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7" t="s">
        <v>55</v>
      </c>
      <c r="D11" s="6" t="s">
        <v>56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32</v>
      </c>
      <c r="C12" s="29" t="s">
        <v>57</v>
      </c>
      <c r="D12" s="11" t="s">
        <v>58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16" t="s">
        <v>59</v>
      </c>
      <c r="D13" s="11" t="s">
        <v>60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62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63</v>
      </c>
      <c r="C16" s="16" t="s">
        <v>64</v>
      </c>
      <c r="D16" s="11" t="s">
        <v>163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27</v>
      </c>
      <c r="N16" s="14" t="s">
        <v>27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41</v>
      </c>
      <c r="B19" s="6"/>
      <c r="C19" s="48" t="s">
        <v>65</v>
      </c>
      <c r="D19" s="49" t="s">
        <v>66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46155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69</v>
      </c>
      <c r="D5" s="6" t="s">
        <v>70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67</v>
      </c>
      <c r="D6" s="11" t="s">
        <v>48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71</v>
      </c>
      <c r="D7" s="11" t="s">
        <v>72</v>
      </c>
      <c r="E7" s="42" t="s">
        <v>73</v>
      </c>
      <c r="F7" s="15" t="s">
        <v>74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75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>
        <v>76</v>
      </c>
      <c r="D11" s="6" t="s">
        <v>76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81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41</v>
      </c>
      <c r="B19" s="6" t="s">
        <v>42</v>
      </c>
      <c r="C19" s="22"/>
      <c r="D19" s="6" t="s">
        <v>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82</v>
      </c>
      <c r="D20" s="11" t="s">
        <v>160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18" sqref="D18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46156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84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85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71</v>
      </c>
      <c r="D7" s="11" t="s">
        <v>86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53</v>
      </c>
      <c r="C9" s="22" t="s">
        <v>87</v>
      </c>
      <c r="D9" s="6" t="s">
        <v>88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89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29">
        <v>103165</v>
      </c>
      <c r="D12" s="11" t="s">
        <v>90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35</v>
      </c>
      <c r="C13" s="16" t="s">
        <v>91</v>
      </c>
      <c r="D13" s="11" t="s">
        <v>92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93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41</v>
      </c>
      <c r="B19" s="6" t="s">
        <v>14</v>
      </c>
      <c r="C19" s="48"/>
      <c r="D19" s="49" t="s">
        <v>166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67</v>
      </c>
      <c r="D20" s="11" t="s">
        <v>48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46157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94</v>
      </c>
      <c r="D5" s="6" t="s">
        <v>95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96</v>
      </c>
      <c r="D6" s="11" t="s">
        <v>97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98</v>
      </c>
      <c r="D7" s="11" t="s">
        <v>99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28</v>
      </c>
      <c r="B11" s="6" t="s">
        <v>29</v>
      </c>
      <c r="C11" s="22" t="s">
        <v>102</v>
      </c>
      <c r="D11" s="6" t="s">
        <v>103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32</v>
      </c>
      <c r="C12" s="16" t="s">
        <v>104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35</v>
      </c>
      <c r="C13" s="16" t="s">
        <v>106</v>
      </c>
      <c r="D13" s="11" t="s">
        <v>107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61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108</v>
      </c>
      <c r="D15" s="11" t="s">
        <v>109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41</v>
      </c>
      <c r="B19" s="6" t="s">
        <v>110</v>
      </c>
      <c r="C19" s="22"/>
      <c r="D19" s="6" t="s">
        <v>111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112</v>
      </c>
      <c r="D20" s="11" t="s">
        <v>83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D17" sqref="D17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46160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113</v>
      </c>
      <c r="D5" s="6" t="s">
        <v>46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114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71</v>
      </c>
      <c r="D7" s="11" t="s">
        <v>38</v>
      </c>
      <c r="E7" s="42" t="s">
        <v>73</v>
      </c>
      <c r="F7" s="15" t="s">
        <v>74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168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28</v>
      </c>
      <c r="B11" s="6" t="s">
        <v>29</v>
      </c>
      <c r="C11" s="41">
        <v>3.01492537313433</v>
      </c>
      <c r="D11" s="6" t="s">
        <v>115</v>
      </c>
      <c r="E11" s="28" t="s">
        <v>116</v>
      </c>
      <c r="F11" s="9" t="s">
        <v>117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32</v>
      </c>
      <c r="C12" s="16" t="s">
        <v>118</v>
      </c>
      <c r="D12" s="11" t="s">
        <v>119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35</v>
      </c>
      <c r="C13" s="16" t="s">
        <v>79</v>
      </c>
      <c r="D13" s="11" t="s">
        <v>80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7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39</v>
      </c>
      <c r="D15" s="11" t="s">
        <v>40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41</v>
      </c>
      <c r="B19" s="6" t="s">
        <v>42</v>
      </c>
      <c r="C19" s="22"/>
      <c r="D19" s="6" t="s">
        <v>120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44</v>
      </c>
      <c r="D20" s="11" t="s">
        <v>167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46161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121</v>
      </c>
      <c r="D5" s="6" t="s">
        <v>122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123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53</v>
      </c>
      <c r="C9" s="22"/>
      <c r="D9" s="6" t="s">
        <v>101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124</v>
      </c>
      <c r="D11" s="6" t="s">
        <v>125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32</v>
      </c>
      <c r="C12" s="16" t="s">
        <v>57</v>
      </c>
      <c r="D12" s="11" t="s">
        <v>105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35</v>
      </c>
      <c r="C13" s="16" t="s">
        <v>126</v>
      </c>
      <c r="D13" s="11" t="s">
        <v>60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127</v>
      </c>
      <c r="D15" s="11" t="s">
        <v>128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129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161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41</v>
      </c>
      <c r="B19" s="6" t="s">
        <v>14</v>
      </c>
      <c r="C19" s="41">
        <v>75.017857142857096</v>
      </c>
      <c r="D19" s="6" t="s">
        <v>130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68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 t="s">
        <v>169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131</v>
      </c>
      <c r="D5" s="6" t="s">
        <v>132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47</v>
      </c>
      <c r="D6" s="11" t="s">
        <v>48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98</v>
      </c>
      <c r="D7" s="11" t="s">
        <v>133</v>
      </c>
      <c r="E7" s="42" t="s">
        <v>100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134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159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26</v>
      </c>
      <c r="N9" s="24" t="s">
        <v>27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135</v>
      </c>
      <c r="D11" s="6" t="s">
        <v>136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32</v>
      </c>
      <c r="C12" s="16" t="s">
        <v>33</v>
      </c>
      <c r="D12" s="11" t="s">
        <v>34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35</v>
      </c>
      <c r="C13" s="16" t="s">
        <v>137</v>
      </c>
      <c r="D13" s="11" t="s">
        <v>138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39</v>
      </c>
      <c r="D15" s="11" t="s">
        <v>139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41</v>
      </c>
      <c r="B19" s="6" t="s">
        <v>42</v>
      </c>
      <c r="C19" s="22"/>
      <c r="D19" s="6" t="s">
        <v>140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82</v>
      </c>
      <c r="D20" s="11" t="s">
        <v>83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46163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141</v>
      </c>
      <c r="D5" s="6" t="s">
        <v>142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143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71</v>
      </c>
      <c r="D7" s="11" t="s">
        <v>144</v>
      </c>
      <c r="E7" s="42" t="s">
        <v>73</v>
      </c>
      <c r="F7" s="15" t="s">
        <v>74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53</v>
      </c>
      <c r="C9" s="22" t="s">
        <v>145</v>
      </c>
      <c r="D9" s="6" t="s">
        <v>54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28</v>
      </c>
      <c r="B11" s="6" t="s">
        <v>29</v>
      </c>
      <c r="C11" s="22" t="s">
        <v>30</v>
      </c>
      <c r="D11" s="6" t="s">
        <v>146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32</v>
      </c>
      <c r="C12" s="16" t="s">
        <v>77</v>
      </c>
      <c r="D12" s="11" t="s">
        <v>78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35</v>
      </c>
      <c r="C13" s="16" t="s">
        <v>79</v>
      </c>
      <c r="D13" s="11" t="s">
        <v>164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27</v>
      </c>
      <c r="P13" s="15" t="s">
        <v>27</v>
      </c>
    </row>
    <row r="14" spans="1:16" x14ac:dyDescent="0.25">
      <c r="A14" s="53"/>
      <c r="B14" s="11" t="s">
        <v>19</v>
      </c>
      <c r="C14" s="16"/>
      <c r="D14" s="11" t="s">
        <v>38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147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41</v>
      </c>
      <c r="B19" s="6" t="s">
        <v>110</v>
      </c>
      <c r="C19" s="22" t="s">
        <v>148</v>
      </c>
      <c r="D19" s="6" t="s">
        <v>149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47</v>
      </c>
      <c r="D20" s="11" t="s">
        <v>48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2026-05-26T07:59:54Z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