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6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<sst xmlns="http://schemas.openxmlformats.org/spreadsheetml/2006/main" count="624" uniqueCount="173">
  <si>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</si>
  <si>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</si>
  <si>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</si>
  <si>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</si>
  <si>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</si>
  <si>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</si>
  <si>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</si>
  <si>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</si>
  <si>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</si>
  <si>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</si>
  <si>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</si>
  <si>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</si>
  <si>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</si>
  <si>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</si>
  <si>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</si>
  <si>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</si>
  <si>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</si>
  <si>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</si>
  <si>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</si>
  <si>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</si>
  <si>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</si>
  <si>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</si>
  <si>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</si>
  <si>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</si>
  <si>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</si>
  <si>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</si>
  <si>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</si>
  <si>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</si>
  <si>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</si>
  <si>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</si>
  <si>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</si>
  <si>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</si>
  <si>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</si>
  <si>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</si>
  <si>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</si>
  <si>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</si>
  <si>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</si>
  <si>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</si>
  <si>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</si>
  <si>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</si>
  <si>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</si>
  <si>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</si>
  <si>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</si>
  <si>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</si>
  <si>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</si>
  <si>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</si>
  <si>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</si>
  <si>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</si>
  <si>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</si>
  <si>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</si>
  <si>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</si>
  <si>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</si>
  <si>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</si>
  <si>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</si>
  <si>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</si>
  <si>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</si>
  <si>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</si>
  <si>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</si>
  <si>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</si>
  <si>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</si>
  <si>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</si>
  <si>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</si>
  <si>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</si>
  <si>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</si>
  <si>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</si>
  <si>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</si>
  <si>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</si>
  <si>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</si>
  <si>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</si>
  <si>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</si>
  <si>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</si>
  <si>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</si>
  <si>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</si>
  <si>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</si>
  <si>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</si>
  <si>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</si>
  <si>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</si>
  <si>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</si>
  <si>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</si>
  <si>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</si>
  <si>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</si>
  <si>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</si>
  <si>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</si>
  <si>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</si>
  <si>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</si>
  <si>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</si>
  <si>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</si>
  <si>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</si>
  <si>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</si>
  <si>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</si>
  <si>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</si>
  <si>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</si>
  <si>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</si>
  <si>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</si>
  <si>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</si>
  <si>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</si>
  <si>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</si>
  <si>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</si>
  <si>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</si>
  <si>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</si>
  <si>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</si>
  <si>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</si>
  <si>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</si>
  <si>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</si>
  <si>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</si>
  <si>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</si>
  <si>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</si>
  <si>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</si>
  <si>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</si>
  <si>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</si>
  <si>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</si>
  <si>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</si>
  <si>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</si>
  <si>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</si>
  <si>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</si>
  <si>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</si>
  <si>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</si>
  <si>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</si>
  <si>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</si>
  <si>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</si>
  <si>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</si>
  <si>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</si>
  <si>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</si>
  <si>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</si>
  <si>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</si>
  <si>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</si>
  <si>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</si>
  <si>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</si>
  <si>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</si>
  <si>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</si>
  <si>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</si>
  <si>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</si>
  <si>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</si>
  <si>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</si>
  <si>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</si>
  <si>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</si>
  <si>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</si>
  <si>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</si>
  <si>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</si>
  <si>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</si>
  <si>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</si>
  <si>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</si>
  <si>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</si>
  <si>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</si>
  <si>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</si>
  <si>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</si>
  <si>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</si>
  <si>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</si>
  <si>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</si>
  <si>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</si>
  <si>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хлеб с маслом шоколадным</t>
  </si>
  <si>
    <t>суп гороховый</t>
  </si>
  <si>
    <t>каша геркулесовая</t>
  </si>
  <si>
    <t>хлеб с маслом сливочным</t>
  </si>
  <si>
    <t>напиток Витошка</t>
  </si>
  <si>
    <t>суп куриный</t>
  </si>
  <si>
    <t>творожная запеканка</t>
  </si>
  <si>
    <t>снежок</t>
  </si>
  <si>
    <t>хлеб серый пшеничный обог.</t>
  </si>
  <si>
    <t>суп молочный</t>
  </si>
  <si>
    <t>выпечка свежая</t>
  </si>
  <si>
    <t>28,07,2025</t>
  </si>
  <si>
    <t>огурец</t>
  </si>
  <si>
    <t>29,07,2025</t>
  </si>
  <si>
    <t>30,07,2025</t>
  </si>
  <si>
    <t>31,07,2025</t>
  </si>
  <si>
    <t>01,08,2025</t>
  </si>
  <si>
    <t>6,08,2025</t>
  </si>
  <si>
    <t>5,08,2025</t>
  </si>
  <si>
    <t>4,08,2025</t>
  </si>
  <si>
    <t>7,08,2025</t>
  </si>
  <si>
    <t>8,08,2025</t>
  </si>
  <si>
    <t>суп-уха из св\мор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</si>
</sst>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 t="s">
        <v>161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157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146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35</v>
      </c>
      <c r="D13" s="16" t="s">
        <v>36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143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 t="s">
        <v>163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44</v>
      </c>
      <c r="D5" s="9" t="s">
        <v>45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48</v>
      </c>
      <c r="D7" s="16" t="s">
        <v>49</v>
      </c>
      <c r="E7" s="18" t="s">
        <v>50</v>
      </c>
      <c r="F7" s="19" t="s">
        <v>51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52</v>
      </c>
      <c r="C9" s="15"/>
      <c r="D9" s="9" t="s">
        <v>147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38" t="s">
        <v>54</v>
      </c>
      <c r="D11" s="9" t="s">
        <v>55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31</v>
      </c>
      <c r="C12" s="39" t="s">
        <v>56</v>
      </c>
      <c r="D12" s="16" t="s">
        <v>57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58</v>
      </c>
      <c r="D13" s="16" t="s">
        <v>59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61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62</v>
      </c>
      <c r="C16" s="17" t="s">
        <v>63</v>
      </c>
      <c r="D16" s="16" t="s">
        <v>162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27</v>
      </c>
      <c r="N16" s="21" t="s">
        <v>27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40</v>
      </c>
      <c r="B19" s="9"/>
      <c r="C19" s="41" t="s">
        <v>64</v>
      </c>
      <c r="D19" s="42" t="s">
        <v>65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 t="s">
        <v>164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68</v>
      </c>
      <c r="D5" s="9" t="s">
        <v>69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66</v>
      </c>
      <c r="D6" s="16" t="s">
        <v>47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70</v>
      </c>
      <c r="D7" s="16" t="s">
        <v>153</v>
      </c>
      <c r="E7" s="45" t="s">
        <v>72</v>
      </c>
      <c r="F7" s="19" t="s">
        <v>73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>
        <v>76</v>
      </c>
      <c r="D11" s="9" t="s">
        <v>75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80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 t="s">
        <v>165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83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84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70</v>
      </c>
      <c r="D7" s="16" t="s">
        <v>150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52</v>
      </c>
      <c r="C9" s="15" t="s">
        <v>85</v>
      </c>
      <c r="D9" s="9" t="s">
        <v>154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137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87</v>
      </c>
      <c r="D13" s="16" t="s">
        <v>88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89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40</v>
      </c>
      <c r="B19" s="9" t="s">
        <v>14</v>
      </c>
      <c r="C19" s="41"/>
      <c r="D19" s="42" t="s">
        <v>152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 t="s">
        <v>166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90</v>
      </c>
      <c r="D5" s="9" t="s">
        <v>91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94</v>
      </c>
      <c r="D7" s="16" t="s">
        <v>95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5" t="s">
        <v>97</v>
      </c>
      <c r="D11" s="9" t="s">
        <v>98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31</v>
      </c>
      <c r="C12" s="17" t="s">
        <v>99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34</v>
      </c>
      <c r="C13" s="17" t="s">
        <v>101</v>
      </c>
      <c r="D13" s="16" t="s">
        <v>102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103</v>
      </c>
      <c r="D15" s="16" t="s">
        <v>104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107</v>
      </c>
      <c r="D20" s="16" t="s">
        <v>82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 t="s">
        <v>169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108</v>
      </c>
      <c r="D5" s="9" t="s">
        <v>159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139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70</v>
      </c>
      <c r="D7" s="16" t="s">
        <v>37</v>
      </c>
      <c r="E7" s="45" t="s">
        <v>72</v>
      </c>
      <c r="F7" s="19" t="s">
        <v>73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0">
        <v>3.01492537313433</v>
      </c>
      <c r="D11" s="9" t="s">
        <v>140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31</v>
      </c>
      <c r="C12" s="17" t="s">
        <v>111</v>
      </c>
      <c r="D12" s="16" t="s">
        <v>141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7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40</v>
      </c>
      <c r="B19" s="9" t="s">
        <v>41</v>
      </c>
      <c r="C19" s="15"/>
      <c r="D19" s="9" t="s">
        <v>142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143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D11" sqref="D1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 t="s">
        <v>168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112</v>
      </c>
      <c r="D5" s="9" t="s">
        <v>159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113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114</v>
      </c>
      <c r="D11" s="9" t="s">
        <v>172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31</v>
      </c>
      <c r="C12" s="17" t="s">
        <v>56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34</v>
      </c>
      <c r="C13" s="17" t="s">
        <v>115</v>
      </c>
      <c r="D13" s="16" t="s">
        <v>59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116</v>
      </c>
      <c r="D15" s="16" t="s">
        <v>117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118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138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40</v>
      </c>
      <c r="B19" s="9" t="s">
        <v>14</v>
      </c>
      <c r="C19" s="10">
        <v>75.017857142857096</v>
      </c>
      <c r="D19" s="9" t="s">
        <v>119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 t="s">
        <v>167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120</v>
      </c>
      <c r="D5" s="9" t="s">
        <v>121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94</v>
      </c>
      <c r="D7" s="16" t="s">
        <v>158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47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122</v>
      </c>
      <c r="D11" s="9" t="s">
        <v>151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123</v>
      </c>
      <c r="D13" s="16" t="s">
        <v>124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125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40</v>
      </c>
      <c r="B19" s="9" t="s">
        <v>41</v>
      </c>
      <c r="C19" s="15"/>
      <c r="D19" s="9" t="s">
        <v>160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 t="s">
        <v>170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126</v>
      </c>
      <c r="D5" s="9" t="s">
        <v>127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145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70</v>
      </c>
      <c r="D7" s="16" t="s">
        <v>71</v>
      </c>
      <c r="E7" s="45" t="s">
        <v>72</v>
      </c>
      <c r="F7" s="19" t="s">
        <v>73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52</v>
      </c>
      <c r="C9" s="15" t="s">
        <v>128</v>
      </c>
      <c r="D9" s="9" t="s">
        <v>147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155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129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40</v>
      </c>
      <c r="B19" s="9" t="s">
        <v>105</v>
      </c>
      <c r="C19" s="15" t="s">
        <v>130</v>
      </c>
      <c r="D19" s="9" t="s">
        <v>156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 t="s">
        <v>171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131</v>
      </c>
      <c r="D5" s="9" t="s">
        <v>132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70</v>
      </c>
      <c r="D7" s="16" t="s">
        <v>148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133</v>
      </c>
      <c r="D11" s="9" t="s">
        <v>144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49" t="s">
        <v>134</v>
      </c>
      <c r="D13" s="16" t="s">
        <v>135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136</v>
      </c>
      <c r="D15" s="16" t="s">
        <v>149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2025-08-05T08:15:49Z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